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<sst xmlns="http://schemas.openxmlformats.org/spreadsheetml/2006/main" count="49" uniqueCount="47">
  <si>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</si>
  <si>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</si>
  <si>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</si>
  <si>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</si>
  <si>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</si>
  <si>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</si>
  <si>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</si>
  <si>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</si>
  <si>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</si>
  <si>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</si>
  <si>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</si>
  <si>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</si>
  <si>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</si>
  <si>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</si>
  <si>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</si>
  <si>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</si>
  <si>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</si>
  <si>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</si>
  <si>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</si>
  <si>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</si>
  <si>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</si>
  <si>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</si>
  <si>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</si>
  <si>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</si>
  <si>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</si>
  <si>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</si>
  <si>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</si>
  <si>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</si>
  <si>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</si>
  <si>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</si>
  <si>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</si>
  <si>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</si>
  <si>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</si>
  <si>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</si>
  <si>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</si>
  <si>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</si>
  <si>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</si>
  <si>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</si>
  <si>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</si>
  <si>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</si>
  <si>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</si>
  <si>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</si>
  <si>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</si>
  <si>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</si>
  <si>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76 СБР 2013</t>
  </si>
  <si>
    <t>Винегрет овощной (без лука)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</si>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</sst>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587.31000000000006</v>
      </c>
      <c r="H7" s="28">
        <f t="shared" si="0"/>
        <v>13.98</v>
      </c>
      <c r="I7" s="28">
        <f t="shared" si="0"/>
        <v>28.32</v>
      </c>
      <c r="J7" s="29">
        <f t="shared" si="0"/>
        <v>67.089999999999989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44</v>
      </c>
      <c r="D12" s="31" t="s">
        <v>45</v>
      </c>
      <c r="E12" s="32">
        <v>70</v>
      </c>
      <c r="F12" s="32">
        <v>19.829999999999998</v>
      </c>
      <c r="G12" s="32">
        <v>91</v>
      </c>
      <c r="H12" s="32">
        <v>0.91</v>
      </c>
      <c r="I12" s="32">
        <v>7.56</v>
      </c>
      <c r="J12" s="32">
        <v>4.76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10.7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37</v>
      </c>
      <c r="D14" s="33" t="s">
        <v>38</v>
      </c>
      <c r="E14" s="34">
        <v>150</v>
      </c>
      <c r="F14" s="34">
        <v>62.56</v>
      </c>
      <c r="G14" s="34">
        <v>247.5</v>
      </c>
      <c r="H14" s="34">
        <v>12.15</v>
      </c>
      <c r="I14" s="34">
        <v>11.85</v>
      </c>
      <c r="J14" s="35">
        <v>27.1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8.5299999999999994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41</v>
      </c>
      <c r="E17" s="28">
        <v>31</v>
      </c>
      <c r="F17" s="28">
        <v>2.08</v>
      </c>
      <c r="G17" s="28">
        <v>72.849999999999994</v>
      </c>
      <c r="H17" s="28">
        <v>2.36</v>
      </c>
      <c r="I17" s="28">
        <v>0.25</v>
      </c>
      <c r="J17" s="29">
        <v>15.25</v>
      </c>
    </row>
    <row r="18" spans="1:10" ht="30" x14ac:dyDescent="0.25">
      <c r="A18" s="4"/>
      <c r="B18" s="26" t="s">
        <v>20</v>
      </c>
      <c r="C18" s="27" t="s">
        <v>42</v>
      </c>
      <c r="D18" s="27" t="s">
        <v>43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29">
        <v>7.01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722</v>
      </c>
      <c r="F19" s="38">
        <f t="shared" si="1"/>
        <v>105.08</v>
      </c>
      <c r="G19" s="38">
        <f t="shared" si="1"/>
        <v>724.89</v>
      </c>
      <c r="H19" s="38">
        <f t="shared" si="1"/>
        <v>23.51</v>
      </c>
      <c r="I19" s="38">
        <f t="shared" si="1"/>
        <v>25.509999999999998</v>
      </c>
      <c r="J19" s="39">
        <f t="shared" si="1"/>
        <v>103.42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2025-03-08T19:05:04Z</dcterms:modified>
</cp:coreProperties>
</file>