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<sst xmlns="http://schemas.openxmlformats.org/spreadsheetml/2006/main" count="51" uniqueCount="48">
  <si>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</si>
  <si>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</si>
  <si>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</si>
  <si>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</si>
  <si>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</si>
  <si>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</si>
  <si>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</si>
  <si>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</si>
  <si>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</si>
  <si>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</si>
  <si>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</si>
  <si>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</si>
  <si>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</si>
  <si>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</si>
  <si>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</si>
  <si>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</si>
  <si>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</si>
  <si>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</si>
  <si>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</si>
  <si>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</si>
  <si>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</si>
  <si>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</si>
  <si>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</si>
  <si>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</si>
  <si>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</si>
  <si>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</si>
  <si>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</si>
  <si>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</si>
  <si>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</si>
  <si>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</si>
  <si>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</si>
  <si>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</si>
  <si>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</si>
  <si>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</si>
  <si>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</si>
  <si>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</si>
  <si>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</si>
  <si>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</si>
  <si>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</si>
  <si>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</si>
  <si>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</si>
  <si>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</si>
  <si>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</si>
  <si>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</si>
  <si>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10-й день</t>
  </si>
  <si>
    <t>74 СБР 2013</t>
  </si>
  <si>
    <t>Салат картофельный с морковью и зеленым горошком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</si>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</sst>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 t="s">
        <v>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59.19</v>
      </c>
      <c r="G4" s="28">
        <v>316.25</v>
      </c>
      <c r="H4" s="28">
        <v>15.24</v>
      </c>
      <c r="I4" s="28">
        <v>8.76</v>
      </c>
      <c r="J4" s="28">
        <v>45.37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11.5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42</v>
      </c>
      <c r="F6" s="28">
        <v>2.82</v>
      </c>
      <c r="G6" s="28">
        <v>98.7</v>
      </c>
      <c r="H6" s="28">
        <v>3.19</v>
      </c>
      <c r="I6" s="28">
        <v>0.34</v>
      </c>
      <c r="J6" s="30">
        <v>20.66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512</v>
      </c>
      <c r="F7" s="28">
        <f t="shared" si="0"/>
        <v>73.509999999999991</v>
      </c>
      <c r="G7" s="28">
        <f t="shared" si="0"/>
        <v>474.95</v>
      </c>
      <c r="H7" s="28">
        <f t="shared" si="0"/>
        <v>18.53</v>
      </c>
      <c r="I7" s="28">
        <f t="shared" si="0"/>
        <v>9.1</v>
      </c>
      <c r="J7" s="30">
        <f t="shared" si="0"/>
        <v>81.03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45</v>
      </c>
      <c r="D12" s="32" t="s">
        <v>46</v>
      </c>
      <c r="E12" s="33">
        <v>60</v>
      </c>
      <c r="F12" s="33">
        <v>13.03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14.59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42.43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19.010000000000002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40</v>
      </c>
      <c r="D16" s="27" t="s">
        <v>41</v>
      </c>
      <c r="E16" s="28">
        <v>200</v>
      </c>
      <c r="F16" s="28">
        <v>11.69</v>
      </c>
      <c r="G16" s="28">
        <v>182</v>
      </c>
      <c r="H16" s="28">
        <v>0.6</v>
      </c>
      <c r="I16" s="28"/>
      <c r="J16" s="30">
        <v>46.6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45</v>
      </c>
      <c r="F17" s="28">
        <v>3.02</v>
      </c>
      <c r="G17" s="28">
        <v>105.75</v>
      </c>
      <c r="H17" s="28">
        <v>3.42</v>
      </c>
      <c r="I17" s="28">
        <v>0.36</v>
      </c>
      <c r="J17" s="30">
        <v>22.14</v>
      </c>
    </row>
    <row r="18" spans="1:10" ht="30" x14ac:dyDescent="0.25">
      <c r="A18" s="4"/>
      <c r="B18" s="29" t="s">
        <v>20</v>
      </c>
      <c r="C18" s="27" t="s">
        <v>42</v>
      </c>
      <c r="D18" s="27" t="s">
        <v>43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825</v>
      </c>
      <c r="F19" s="39">
        <f t="shared" si="1"/>
        <v>105.08</v>
      </c>
      <c r="G19" s="39">
        <f t="shared" si="1"/>
        <v>824.55</v>
      </c>
      <c r="H19" s="39">
        <f t="shared" si="1"/>
        <v>21.400000000000006</v>
      </c>
      <c r="I19" s="39">
        <f t="shared" si="1"/>
        <v>23.99</v>
      </c>
      <c r="J19" s="40">
        <f t="shared" si="1"/>
        <v>131.33000000000001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2025-03-08T19:04:16Z</dcterms:modified>
</cp:coreProperties>
</file>