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<sst xmlns="http://schemas.openxmlformats.org/spreadsheetml/2006/main" count="49" uniqueCount="47">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</sst>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280</v>
      </c>
      <c r="F4" s="19">
        <v>64.17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1.53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6.89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10.1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44</v>
      </c>
      <c r="D10" s="10" t="s">
        <v>45</v>
      </c>
      <c r="E10" s="17">
        <v>90</v>
      </c>
      <c r="F10" s="17">
        <v>47.3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15</v>
      </c>
      <c r="C11" s="12" t="s">
        <v>36</v>
      </c>
      <c r="D11" s="12" t="s">
        <v>37</v>
      </c>
      <c r="E11" s="19">
        <v>150</v>
      </c>
      <c r="F11" s="19">
        <v>17.739999999999998</v>
      </c>
      <c r="G11" s="19">
        <v>234</v>
      </c>
      <c r="H11" s="19">
        <v>3.6</v>
      </c>
      <c r="I11" s="19">
        <v>14.25</v>
      </c>
      <c r="J11" s="19">
        <v>22.8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14.36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1.3</v>
      </c>
      <c r="G13" s="19">
        <v>79.900000000000006</v>
      </c>
      <c r="H13" s="13">
        <v>2.58</v>
      </c>
      <c r="I13" s="13">
        <v>0.27</v>
      </c>
      <c r="J13" s="13">
        <v>16.73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759</v>
      </c>
      <c r="F15" s="23">
        <f t="shared" si="1"/>
        <v>98.45999999999998</v>
      </c>
      <c r="G15" s="23">
        <f>SUM(G8:G14)</f>
        <v>807</v>
      </c>
      <c r="H15" s="23">
        <f t="shared" si="1"/>
        <v>23.380000000000003</v>
      </c>
      <c r="I15" s="23">
        <f t="shared" si="1"/>
        <v>29.72</v>
      </c>
      <c r="J15" s="24">
        <f t="shared" si="1"/>
        <v>111.51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2024-03-15T11:42:37Z</dcterms:modified>
</cp:coreProperties>
</file>