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cument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<sst xmlns="http://schemas.openxmlformats.org/spreadsheetml/2006/main" count="49" uniqueCount="47">
  <si>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</si>
  <si>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</si>
  <si>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</si>
  <si>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</si>
  <si>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</si>
  <si>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</si>
  <si>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</si>
  <si>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</si>
  <si>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</si>
  <si>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</si>
  <si>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</si>
  <si>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</si>
  <si>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</si>
  <si>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</si>
  <si>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</si>
  <si>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</si>
  <si>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</si>
  <si>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</si>
  <si>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</si>
  <si>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</si>
  <si>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</si>
  <si>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</si>
  <si>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</si>
  <si>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</si>
  <si>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</si>
  <si>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</si>
  <si>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</si>
  <si>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</si>
  <si>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</si>
  <si>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</si>
  <si>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</si>
  <si>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</si>
  <si>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</si>
  <si>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</si>
  <si>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</si>
  <si>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</si>
  <si>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</si>
  <si>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</si>
  <si>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</si>
  <si>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</si>
  <si>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495 СБР 2013</t>
  </si>
  <si>
    <t>Чай с молоком</t>
  </si>
  <si>
    <t>590 СБР 2013 Т.Т.К. №10 242 СБР 2013</t>
  </si>
  <si>
    <t>Печенье, тефтели из птицы, каша перловая рассыпчатая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</si>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</sst>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 t="s">
        <v>45</v>
      </c>
      <c r="B4" s="9" t="s">
        <v>27</v>
      </c>
      <c r="C4" s="12" t="s">
        <v>42</v>
      </c>
      <c r="D4" s="12" t="s">
        <v>43</v>
      </c>
      <c r="E4" s="14">
        <v>287</v>
      </c>
      <c r="F4" s="14">
        <v>58.82</v>
      </c>
      <c r="G4" s="14">
        <v>455.21</v>
      </c>
      <c r="H4" s="14">
        <v>21.274999999999999</v>
      </c>
      <c r="I4" s="14">
        <v>13.506</v>
      </c>
      <c r="J4" s="14">
        <v>59.688000000000002</v>
      </c>
    </row>
    <row r="5" spans="1:10" ht="30" x14ac:dyDescent="0.25">
      <c r="A5" s="29"/>
      <c r="B5" s="9" t="s">
        <v>10</v>
      </c>
      <c r="C5" s="12" t="s">
        <v>40</v>
      </c>
      <c r="D5" s="12" t="s">
        <v>41</v>
      </c>
      <c r="E5" s="14">
        <v>180</v>
      </c>
      <c r="F5" s="14">
        <v>8.9</v>
      </c>
      <c r="G5" s="14">
        <v>73</v>
      </c>
      <c r="H5" s="14">
        <v>1.35</v>
      </c>
      <c r="I5" s="14">
        <v>1.17</v>
      </c>
      <c r="J5" s="15">
        <v>14.31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33</v>
      </c>
      <c r="F6" s="14">
        <v>1.26</v>
      </c>
      <c r="G6" s="14">
        <v>77.55</v>
      </c>
      <c r="H6" s="14">
        <v>2.5099999999999998</v>
      </c>
      <c r="I6" s="14">
        <v>0.26</v>
      </c>
      <c r="J6" s="15">
        <v>16.239999999999998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605.76</v>
      </c>
      <c r="H7" s="14">
        <f t="shared" si="0"/>
        <v>25.134999999999998</v>
      </c>
      <c r="I7" s="14">
        <f t="shared" si="0"/>
        <v>14.936</v>
      </c>
      <c r="J7" s="15">
        <f t="shared" si="0"/>
        <v>90.238</v>
      </c>
    </row>
    <row r="8" spans="1:10" ht="30" x14ac:dyDescent="0.25">
      <c r="A8" s="31" t="s">
        <v>46</v>
      </c>
      <c r="B8" s="10" t="s">
        <v>11</v>
      </c>
      <c r="C8" s="13" t="s">
        <v>32</v>
      </c>
      <c r="D8" s="13" t="s">
        <v>33</v>
      </c>
      <c r="E8" s="20">
        <v>80</v>
      </c>
      <c r="F8" s="20">
        <v>12.35</v>
      </c>
      <c r="G8" s="20">
        <v>104</v>
      </c>
      <c r="H8" s="20">
        <v>1.04</v>
      </c>
      <c r="I8" s="20">
        <v>8.64</v>
      </c>
      <c r="J8" s="21">
        <v>5.44</v>
      </c>
    </row>
    <row r="9" spans="1:10" ht="60.75" thickBot="1" x14ac:dyDescent="0.3">
      <c r="A9" s="32"/>
      <c r="B9" s="9" t="s">
        <v>12</v>
      </c>
      <c r="C9" s="12" t="s">
        <v>34</v>
      </c>
      <c r="D9" s="12" t="s">
        <v>35</v>
      </c>
      <c r="E9" s="14">
        <v>270</v>
      </c>
      <c r="F9" s="14">
        <v>9.76</v>
      </c>
      <c r="G9" s="14">
        <v>173.84</v>
      </c>
      <c r="H9" s="14">
        <v>4.5049999999999999</v>
      </c>
      <c r="I9" s="14">
        <v>4.2729999999999997</v>
      </c>
      <c r="J9" s="15">
        <v>29.05</v>
      </c>
    </row>
    <row r="10" spans="1:10" ht="30" x14ac:dyDescent="0.25">
      <c r="A10" s="32"/>
      <c r="B10" s="9" t="s">
        <v>13</v>
      </c>
      <c r="C10" s="11" t="s">
        <v>36</v>
      </c>
      <c r="D10" s="11" t="s">
        <v>37</v>
      </c>
      <c r="E10" s="18">
        <v>100</v>
      </c>
      <c r="F10" s="18">
        <v>43.8</v>
      </c>
      <c r="G10" s="18">
        <v>235.12</v>
      </c>
      <c r="H10" s="18">
        <v>7.2</v>
      </c>
      <c r="I10" s="18">
        <v>21.44</v>
      </c>
      <c r="J10" s="19">
        <v>3.2</v>
      </c>
    </row>
    <row r="11" spans="1:10" ht="30" x14ac:dyDescent="0.25">
      <c r="A11" s="32"/>
      <c r="B11" s="9" t="s">
        <v>14</v>
      </c>
      <c r="C11" s="13" t="s">
        <v>30</v>
      </c>
      <c r="D11" s="13" t="s">
        <v>29</v>
      </c>
      <c r="E11" s="20">
        <v>150</v>
      </c>
      <c r="F11" s="20">
        <v>14.73</v>
      </c>
      <c r="G11" s="20">
        <v>145</v>
      </c>
      <c r="H11" s="20">
        <v>5.6</v>
      </c>
      <c r="I11" s="20">
        <v>0.7</v>
      </c>
      <c r="J11" s="21">
        <v>29</v>
      </c>
    </row>
    <row r="12" spans="1:10" ht="30" x14ac:dyDescent="0.25">
      <c r="A12" s="32"/>
      <c r="B12" s="9" t="s">
        <v>15</v>
      </c>
      <c r="C12" s="12" t="s">
        <v>38</v>
      </c>
      <c r="D12" s="12" t="s">
        <v>39</v>
      </c>
      <c r="E12" s="14">
        <v>200</v>
      </c>
      <c r="F12" s="14">
        <v>14.9</v>
      </c>
      <c r="G12" s="14">
        <v>104.07</v>
      </c>
      <c r="H12" s="14">
        <v>0.25</v>
      </c>
      <c r="I12" s="14">
        <v>0.25800000000000001</v>
      </c>
      <c r="J12" s="15">
        <v>25.35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36</v>
      </c>
      <c r="F13" s="14">
        <v>1.38</v>
      </c>
      <c r="G13" s="14">
        <v>84.6</v>
      </c>
      <c r="H13" s="14">
        <v>2.74</v>
      </c>
      <c r="I13" s="14">
        <v>0.28999999999999998</v>
      </c>
      <c r="J13" s="15">
        <v>17.71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50</v>
      </c>
      <c r="F14" s="14">
        <v>1.54</v>
      </c>
      <c r="G14" s="14">
        <v>87</v>
      </c>
      <c r="H14" s="14">
        <v>3.3</v>
      </c>
      <c r="I14" s="14">
        <v>0.6</v>
      </c>
      <c r="J14" s="15">
        <v>16.7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886</v>
      </c>
      <c r="F15" s="24">
        <f t="shared" si="1"/>
        <v>98.460000000000008</v>
      </c>
      <c r="G15" s="24">
        <f t="shared" si="1"/>
        <v>933.63</v>
      </c>
      <c r="H15" s="24">
        <f t="shared" si="1"/>
        <v>24.635000000000002</v>
      </c>
      <c r="I15" s="24">
        <f t="shared" si="1"/>
        <v>36.201000000000008</v>
      </c>
      <c r="J15" s="25">
        <f t="shared" si="1"/>
        <v>126.45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2024-02-10T11:49:57Z</dcterms:modified>
</cp:coreProperties>
</file>