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<sst xmlns="http://schemas.openxmlformats.org/spreadsheetml/2006/main" count="49" uniqueCount="47">
  <si>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</si>
  <si>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</si>
  <si>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</si>
  <si>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</si>
  <si>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</si>
  <si>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</si>
  <si>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</si>
  <si>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</si>
  <si>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</si>
  <si>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</si>
  <si>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</si>
  <si>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</si>
  <si>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</si>
  <si>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</si>
  <si>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</si>
  <si>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</si>
  <si>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</si>
  <si>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</si>
  <si>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</si>
  <si>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</si>
  <si>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</si>
  <si>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</si>
  <si>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</si>
  <si>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</si>
  <si>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</si>
  <si>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</si>
  <si>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</si>
  <si>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</si>
  <si>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</si>
  <si>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</si>
  <si>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</si>
  <si>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</si>
  <si>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</si>
  <si>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</si>
  <si>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</si>
  <si>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50 СБР 2013</t>
  </si>
  <si>
    <t>Салат из свеклы отварной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</si>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</sst>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45</v>
      </c>
      <c r="B4" s="9" t="s">
        <v>28</v>
      </c>
      <c r="C4" s="12" t="s">
        <v>38</v>
      </c>
      <c r="D4" s="12" t="s">
        <v>39</v>
      </c>
      <c r="E4" s="14">
        <v>245</v>
      </c>
      <c r="F4" s="14">
        <v>58.27</v>
      </c>
      <c r="G4" s="14">
        <v>271.16000000000003</v>
      </c>
      <c r="H4" s="14">
        <v>14.77</v>
      </c>
      <c r="I4" s="14">
        <v>13.6</v>
      </c>
      <c r="J4" s="14">
        <v>30.27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5.4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507</v>
      </c>
      <c r="F7" s="14">
        <f t="shared" si="0"/>
        <v>65.8</v>
      </c>
      <c r="G7" s="14">
        <f t="shared" si="0"/>
        <v>477.86</v>
      </c>
      <c r="H7" s="14">
        <f t="shared" si="0"/>
        <v>19.579999999999998</v>
      </c>
      <c r="I7" s="14">
        <f t="shared" si="0"/>
        <v>14.1</v>
      </c>
      <c r="J7" s="15">
        <f t="shared" si="0"/>
        <v>75.97</v>
      </c>
    </row>
    <row r="8" spans="1:10" ht="30" x14ac:dyDescent="0.25">
      <c r="A8" s="31" t="s">
        <v>46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5.75</v>
      </c>
      <c r="G8" s="20">
        <v>62</v>
      </c>
      <c r="H8" s="20">
        <v>1.05</v>
      </c>
      <c r="I8" s="20">
        <v>3.85</v>
      </c>
      <c r="J8" s="21">
        <v>5.88</v>
      </c>
    </row>
    <row r="9" spans="1:10" ht="30.75" thickBot="1" x14ac:dyDescent="0.3">
      <c r="A9" s="32"/>
      <c r="B9" s="9" t="s">
        <v>12</v>
      </c>
      <c r="C9" s="12" t="s">
        <v>32</v>
      </c>
      <c r="D9" s="12" t="s">
        <v>33</v>
      </c>
      <c r="E9" s="14">
        <v>200</v>
      </c>
      <c r="F9" s="14">
        <v>7.95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90</v>
      </c>
      <c r="F10" s="18">
        <v>51.24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 x14ac:dyDescent="0.25">
      <c r="A11" s="32"/>
      <c r="B11" s="9" t="s">
        <v>14</v>
      </c>
      <c r="C11" s="13" t="s">
        <v>37</v>
      </c>
      <c r="D11" s="13" t="s">
        <v>34</v>
      </c>
      <c r="E11" s="20">
        <v>160</v>
      </c>
      <c r="F11" s="20">
        <v>12.5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14.97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27</v>
      </c>
      <c r="F13" s="14">
        <v>0.93</v>
      </c>
      <c r="G13" s="14">
        <v>63.45</v>
      </c>
      <c r="H13" s="14">
        <v>2.0499999999999998</v>
      </c>
      <c r="I13" s="14">
        <v>0.22</v>
      </c>
      <c r="J13" s="15">
        <v>13.28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762</v>
      </c>
      <c r="F15" s="24">
        <f t="shared" si="1"/>
        <v>93.8</v>
      </c>
      <c r="G15" s="24">
        <f t="shared" si="1"/>
        <v>709.75000000000011</v>
      </c>
      <c r="H15" s="24">
        <f t="shared" si="1"/>
        <v>24.43</v>
      </c>
      <c r="I15" s="24">
        <f t="shared" si="1"/>
        <v>22.91</v>
      </c>
      <c r="J15" s="25">
        <f t="shared" si="1"/>
        <v>102.07000000000001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2023-05-06T09:02:27Z</dcterms:modified>
</cp:coreProperties>
</file>