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<sst xmlns="http://schemas.openxmlformats.org/spreadsheetml/2006/main" count="49" uniqueCount="47">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</sst>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46</v>
      </c>
      <c r="B4" s="10" t="s">
        <v>29</v>
      </c>
      <c r="C4" s="12" t="s">
        <v>31</v>
      </c>
      <c r="D4" s="12" t="s">
        <v>32</v>
      </c>
      <c r="E4" s="19">
        <v>265</v>
      </c>
      <c r="F4" s="19">
        <v>59.54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 x14ac:dyDescent="0.25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82.25</v>
      </c>
      <c r="H6" s="15">
        <v>2.66</v>
      </c>
      <c r="I6" s="15">
        <v>0.28000000000000003</v>
      </c>
      <c r="J6" s="16">
        <v>17.22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518.05999999999995</v>
      </c>
      <c r="H7" s="15">
        <f t="shared" si="0"/>
        <v>18.47</v>
      </c>
      <c r="I7" s="15">
        <f t="shared" si="0"/>
        <v>14.51</v>
      </c>
      <c r="J7" s="16">
        <f t="shared" si="0"/>
        <v>82.56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60</v>
      </c>
      <c r="F8" s="21">
        <v>16.09</v>
      </c>
      <c r="G8" s="21">
        <v>98.52</v>
      </c>
      <c r="H8" s="21">
        <v>1.8</v>
      </c>
      <c r="I8" s="21">
        <v>3.81</v>
      </c>
      <c r="J8" s="22">
        <v>14.22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7.92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 x14ac:dyDescent="0.3">
      <c r="A10" s="1"/>
      <c r="B10" s="10" t="s">
        <v>14</v>
      </c>
      <c r="C10" s="12" t="s">
        <v>35</v>
      </c>
      <c r="D10" s="12" t="s">
        <v>36</v>
      </c>
      <c r="E10" s="19">
        <v>90</v>
      </c>
      <c r="F10" s="19">
        <v>49.94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 x14ac:dyDescent="0.25">
      <c r="A11" s="1"/>
      <c r="B11" s="10" t="s">
        <v>15</v>
      </c>
      <c r="C11" s="12" t="s">
        <v>44</v>
      </c>
      <c r="D11" s="12" t="s">
        <v>43</v>
      </c>
      <c r="E11" s="19">
        <v>150</v>
      </c>
      <c r="F11" s="19">
        <v>9.5500000000000007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 x14ac:dyDescent="0.25">
      <c r="A12" s="1"/>
      <c r="B12" s="10" t="s">
        <v>16</v>
      </c>
      <c r="C12" s="13" t="s">
        <v>39</v>
      </c>
      <c r="D12" s="13" t="s">
        <v>40</v>
      </c>
      <c r="E12" s="15">
        <v>180</v>
      </c>
      <c r="F12" s="15">
        <v>8.9600000000000009</v>
      </c>
      <c r="G12" s="15">
        <v>99</v>
      </c>
      <c r="H12" s="15">
        <v>4.4999999999999998E-2</v>
      </c>
      <c r="I12" s="15">
        <v>0</v>
      </c>
      <c r="J12" s="15">
        <v>24.3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54.05</v>
      </c>
      <c r="H13" s="15">
        <v>1.75</v>
      </c>
      <c r="I13" s="15">
        <v>0.18</v>
      </c>
      <c r="J13" s="16">
        <v>11.32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710.17</v>
      </c>
      <c r="H15" s="25">
        <f t="shared" si="1"/>
        <v>21.025000000000002</v>
      </c>
      <c r="I15" s="25">
        <f t="shared" si="1"/>
        <v>23.47</v>
      </c>
      <c r="J15" s="26">
        <f>SUM(J8:J14)</f>
        <v>101.89999999999999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2023-04-03T08:07:28Z</dcterms:modified>
</cp:coreProperties>
</file>