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<sst xmlns="http://schemas.openxmlformats.org/spreadsheetml/2006/main" count="49" uniqueCount="47">
  <si>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</si>
  <si>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</si>
  <si>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</si>
  <si>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</si>
  <si>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</si>
  <si>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</si>
  <si>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</si>
  <si>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</si>
  <si>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</si>
  <si>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</si>
  <si>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</si>
  <si>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</si>
  <si>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</si>
  <si>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</si>
  <si>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</si>
  <si>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</si>
  <si>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</si>
  <si>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</si>
  <si>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</si>
  <si>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</si>
  <si>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</si>
  <si>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</si>
  <si>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</si>
  <si>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</si>
  <si>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</si>
  <si>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</si>
  <si>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</si>
  <si>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</si>
  <si>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</si>
  <si>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</si>
  <si>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Итого</t>
  </si>
  <si>
    <t>гор.блюдо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</si>
  <si>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</si>
  <si>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</si>
  <si>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</si>
  <si>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</si>
  <si>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 xml:space="preserve">128 СБР 2013 </t>
  </si>
  <si>
    <t>Борщ с капустой и картофелем</t>
  </si>
  <si>
    <t>21 СБР 2011</t>
  </si>
  <si>
    <t>Салат из соленых огурцов с луком</t>
  </si>
  <si>
    <t>271 СБР 2011</t>
  </si>
  <si>
    <t>Котлеты домашние</t>
  </si>
  <si>
    <t>417 СБР 2013</t>
  </si>
  <si>
    <t>Пюре из гороха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</si>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</sst>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45</v>
      </c>
      <c r="B4" s="8" t="s">
        <v>31</v>
      </c>
      <c r="C4" s="11" t="s">
        <v>32</v>
      </c>
      <c r="D4" s="11" t="s">
        <v>33</v>
      </c>
      <c r="E4" s="13">
        <v>280</v>
      </c>
      <c r="F4" s="13">
        <v>60.84</v>
      </c>
      <c r="G4" s="13">
        <v>409</v>
      </c>
      <c r="H4" s="13">
        <v>14.79</v>
      </c>
      <c r="I4" s="13">
        <v>17.72</v>
      </c>
      <c r="J4" s="13">
        <v>49.16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44</v>
      </c>
      <c r="F6" s="13">
        <v>1.68</v>
      </c>
      <c r="G6" s="13">
        <v>103.4</v>
      </c>
      <c r="H6" s="13">
        <v>3.34</v>
      </c>
      <c r="I6" s="13">
        <v>0.35</v>
      </c>
      <c r="J6" s="14">
        <v>21.65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524</v>
      </c>
      <c r="F7" s="13">
        <f t="shared" si="0"/>
        <v>65.800000000000011</v>
      </c>
      <c r="G7" s="13">
        <f t="shared" si="0"/>
        <v>572.4</v>
      </c>
      <c r="H7" s="13">
        <f t="shared" si="0"/>
        <v>18.229999999999997</v>
      </c>
      <c r="I7" s="13">
        <f t="shared" si="0"/>
        <v>18.07</v>
      </c>
      <c r="J7" s="14">
        <f t="shared" si="0"/>
        <v>85.81</v>
      </c>
    </row>
    <row r="8" spans="1:10" ht="30" x14ac:dyDescent="0.25">
      <c r="A8" s="29" t="s">
        <v>46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20.239999999999998</v>
      </c>
      <c r="G8" s="19">
        <v>33.6</v>
      </c>
      <c r="H8" s="19">
        <v>0.49</v>
      </c>
      <c r="I8" s="19">
        <v>3</v>
      </c>
      <c r="J8" s="19">
        <v>1.1000000000000001</v>
      </c>
    </row>
    <row r="9" spans="1:10" ht="30.75" thickBot="1" x14ac:dyDescent="0.3">
      <c r="A9" s="30"/>
      <c r="B9" s="8" t="s">
        <v>12</v>
      </c>
      <c r="C9" s="11" t="s">
        <v>36</v>
      </c>
      <c r="D9" s="11" t="s">
        <v>37</v>
      </c>
      <c r="E9" s="13">
        <v>200</v>
      </c>
      <c r="F9" s="13">
        <v>7.84</v>
      </c>
      <c r="G9" s="13">
        <v>76</v>
      </c>
      <c r="H9" s="13">
        <v>1.46</v>
      </c>
      <c r="I9" s="13">
        <v>4</v>
      </c>
      <c r="J9" s="14">
        <v>8.52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51.54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14</v>
      </c>
      <c r="C11" s="12" t="s">
        <v>42</v>
      </c>
      <c r="D11" s="12" t="s">
        <v>43</v>
      </c>
      <c r="E11" s="19">
        <v>160</v>
      </c>
      <c r="F11" s="19">
        <v>6.76</v>
      </c>
      <c r="G11" s="19">
        <v>186</v>
      </c>
      <c r="H11" s="19">
        <v>15.58</v>
      </c>
      <c r="I11" s="19">
        <v>1.54</v>
      </c>
      <c r="J11" s="20">
        <v>30.9</v>
      </c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5.63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25</v>
      </c>
      <c r="F13" s="13">
        <v>1.01</v>
      </c>
      <c r="G13" s="13">
        <v>43.5</v>
      </c>
      <c r="H13" s="13">
        <v>1.65</v>
      </c>
      <c r="I13" s="13">
        <v>0.3</v>
      </c>
      <c r="J13" s="14">
        <v>8.35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0.78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760</v>
      </c>
      <c r="F15" s="23">
        <f t="shared" si="1"/>
        <v>93.800000000000011</v>
      </c>
      <c r="G15" s="23">
        <f t="shared" si="1"/>
        <v>718.6</v>
      </c>
      <c r="H15" s="23">
        <f t="shared" si="1"/>
        <v>34.429999999999993</v>
      </c>
      <c r="I15" s="23">
        <f t="shared" si="1"/>
        <v>23.450000000000003</v>
      </c>
      <c r="J15" s="24">
        <f t="shared" si="1"/>
        <v>95.309999999999988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Dexpp</cp:lastModifiedBy>
  <cp:lastPrinted>2021-05-18T10:32:40Z</cp:lastPrinted>
  <dcterms:created xsi:type="dcterms:W3CDTF">2015-06-05T18:19:34Z</dcterms:created>
  <dcterms:modified xsi:type="dcterms:W3CDTF">2023-02-25T08:02:26Z</dcterms:modified>
</cp:coreProperties>
</file>