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<sst xmlns="http://schemas.openxmlformats.org/spreadsheetml/2006/main" count="49" uniqueCount="47">
  <si>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</si>
  <si>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</si>
  <si>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</si>
  <si>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</si>
  <si>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</si>
  <si>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</si>
  <si>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</si>
  <si>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</si>
  <si>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</si>
  <si>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</si>
  <si>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</si>
  <si>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</si>
  <si>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</si>
  <si>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</si>
  <si>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</si>
  <si>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</si>
  <si>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</si>
  <si>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</si>
  <si>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</si>
  <si>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</si>
  <si>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</si>
  <si>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</si>
  <si>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</si>
  <si>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</si>
  <si>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</si>
  <si>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</si>
  <si>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</si>
  <si>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</si>
  <si>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</si>
  <si>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</si>
  <si>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</si>
  <si>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</si>
  <si>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Т.Т.К. № 4 № 429 СБР 2013</t>
  </si>
  <si>
    <t>Мясные колбаски с овощами в соусе с картофельным пюре</t>
  </si>
  <si>
    <t>494 СБР 2013</t>
  </si>
  <si>
    <t>Чай с лимоном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</si>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</sst>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32</v>
      </c>
      <c r="D4" s="10" t="s">
        <v>33</v>
      </c>
      <c r="E4" s="17">
        <v>300</v>
      </c>
      <c r="F4" s="17">
        <v>58.36</v>
      </c>
      <c r="G4" s="17">
        <v>285.2</v>
      </c>
      <c r="H4" s="17">
        <v>11.22</v>
      </c>
      <c r="I4" s="17">
        <v>12.55</v>
      </c>
      <c r="J4" s="18">
        <v>31.5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5.4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53</v>
      </c>
      <c r="F6" s="11">
        <v>2.04</v>
      </c>
      <c r="G6" s="11">
        <v>124.55</v>
      </c>
      <c r="H6" s="11">
        <v>4.03</v>
      </c>
      <c r="I6" s="11">
        <v>0.42</v>
      </c>
      <c r="J6" s="12">
        <v>26.08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553</v>
      </c>
      <c r="F7" s="11">
        <f t="shared" si="0"/>
        <v>65.8</v>
      </c>
      <c r="G7" s="11">
        <f t="shared" si="0"/>
        <v>470.75</v>
      </c>
      <c r="H7" s="11">
        <f t="shared" si="0"/>
        <v>15.350000000000001</v>
      </c>
      <c r="I7" s="11">
        <f t="shared" si="0"/>
        <v>12.97</v>
      </c>
      <c r="J7" s="12">
        <f t="shared" si="0"/>
        <v>72.78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8.5399999999999991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7.21</v>
      </c>
      <c r="G9" s="11">
        <v>86</v>
      </c>
      <c r="H9" s="11">
        <v>1.84</v>
      </c>
      <c r="I9" s="11">
        <v>3.4</v>
      </c>
      <c r="J9" s="12">
        <v>12.1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41.59</v>
      </c>
      <c r="G10" s="15">
        <v>180.96</v>
      </c>
      <c r="H10" s="15">
        <v>16.02</v>
      </c>
      <c r="I10" s="15">
        <v>6.46</v>
      </c>
      <c r="J10" s="16">
        <v>13.3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150</v>
      </c>
      <c r="F11" s="15">
        <v>20.239999999999998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15.16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16</v>
      </c>
      <c r="F13" s="11">
        <v>0.6</v>
      </c>
      <c r="G13" s="11">
        <v>37.6</v>
      </c>
      <c r="H13" s="11">
        <v>1.22</v>
      </c>
      <c r="I13" s="11">
        <v>0.13</v>
      </c>
      <c r="J13" s="12">
        <v>7.87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731</v>
      </c>
      <c r="F15" s="21">
        <f t="shared" si="1"/>
        <v>93.799999999999983</v>
      </c>
      <c r="G15" s="21">
        <f t="shared" si="1"/>
        <v>776.26</v>
      </c>
      <c r="H15" s="21">
        <f t="shared" si="1"/>
        <v>31.499999999999996</v>
      </c>
      <c r="I15" s="21">
        <f t="shared" si="1"/>
        <v>22.279999999999998</v>
      </c>
      <c r="J15" s="22">
        <f t="shared" si="1"/>
        <v>111.88000000000001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2023-02-04T06:13:28Z</dcterms:modified>
</cp:coreProperties>
</file>